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2024 KASIM EPDB GÖNDERİLECEK RAPORLA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<sst xmlns="http://schemas.openxmlformats.org/spreadsheetml/2006/main" count="114" uniqueCount="46">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</sst>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3.4000000000000002E-2</v>
      </c>
      <c r="E15" s="25">
        <v>4.0000000000000001E-3</v>
      </c>
      <c r="F15" s="26">
        <v>3.0000000000000001E-3</v>
      </c>
      <c r="G15" s="27">
        <v>0.115</v>
      </c>
      <c r="H15" s="28">
        <v>2.5000000000000001E-2</v>
      </c>
      <c r="I15" s="29">
        <v>1.9E-2</v>
      </c>
      <c r="J15" s="30">
        <v>0.52</v>
      </c>
      <c r="K15" s="31">
        <v>3.1E-2</v>
      </c>
      <c r="L15" s="32">
        <v>1.9E-2</v>
      </c>
      <c r="M15" s="33">
        <v>2.6970000000000001</v>
      </c>
      <c r="N15" s="34">
        <v>1.54</v>
      </c>
      <c r="O15" s="35">
        <v>1.2E-2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4.2999999999999997E-2</v>
      </c>
      <c r="D17" s="24">
        <v>2.6869999999999998</v>
      </c>
      <c r="E17" s="25">
        <v>4.5999999999999999E-2</v>
      </c>
      <c r="F17" s="26">
        <v>0.113</v>
      </c>
      <c r="G17" s="27">
        <v>2.2090000000000001</v>
      </c>
      <c r="H17" s="28">
        <v>0.53800000000000003</v>
      </c>
      <c r="I17" s="29">
        <v>0.13600000000000001</v>
      </c>
      <c r="J17" s="30">
        <v>6.17</v>
      </c>
      <c r="K17" s="31">
        <v>0.28199999999999997</v>
      </c>
      <c r="L17" s="32">
        <v>2.6859999999999999</v>
      </c>
      <c r="M17" s="33">
        <v>41.625999999999998</v>
      </c>
      <c r="N17" s="34">
        <v>24.795999999999999</v>
      </c>
      <c r="O17" s="35">
        <v>0.14099999999999999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0.08</v>
      </c>
      <c r="E18" s="25">
        <v>2E-3</v>
      </c>
      <c r="F18" s="26">
        <v>3.0000000000000001E-3</v>
      </c>
      <c r="G18" s="27">
        <v>3.5000000000000003E-2</v>
      </c>
      <c r="H18" s="28">
        <v>0.01</v>
      </c>
      <c r="I18" s="29">
        <v>5.0000000000000001E-3</v>
      </c>
      <c r="J18" s="30">
        <v>0.14000000000000001</v>
      </c>
      <c r="K18" s="31">
        <v>8.0000000000000002E-3</v>
      </c>
      <c r="L18" s="32">
        <v>6.0999999999999999E-2</v>
      </c>
      <c r="M18" s="33">
        <v>0.81499999999999995</v>
      </c>
      <c r="N18" s="34">
        <v>0.48899999999999999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5.0000000000000001E-3</v>
      </c>
      <c r="E20" s="25">
        <v>0</v>
      </c>
      <c r="F20" s="26">
        <v>0</v>
      </c>
      <c r="G20" s="27">
        <v>2E-3</v>
      </c>
      <c r="H20" s="28">
        <v>0</v>
      </c>
      <c r="I20" s="29">
        <v>1E-3</v>
      </c>
      <c r="J20" s="30">
        <v>3.0000000000000001E-3</v>
      </c>
      <c r="K20" s="31">
        <v>1E-3</v>
      </c>
      <c r="L20" s="32">
        <v>4.0000000000000001E-3</v>
      </c>
      <c r="M20" s="33">
        <v>0.158</v>
      </c>
      <c r="N20" s="34">
        <v>9.0999999999999998E-2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1.7000000000000001E-2</v>
      </c>
      <c r="G21" s="27">
        <v>0</v>
      </c>
      <c r="H21" s="28">
        <v>1.2999999999999999E-2</v>
      </c>
      <c r="I21" s="29">
        <v>3.1E-2</v>
      </c>
      <c r="J21" s="30">
        <v>2E-3</v>
      </c>
      <c r="K21" s="31">
        <v>0.03</v>
      </c>
      <c r="L21" s="32">
        <v>1.51</v>
      </c>
      <c r="M21" s="33">
        <v>0</v>
      </c>
      <c r="N21" s="34">
        <v>0.65300000000000002</v>
      </c>
      <c r="O21" s="35">
        <v>1.4999999999999999E-2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5.0000000000000001E-3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5.8999999999999997E-2</v>
      </c>
      <c r="D25" s="10">
        <v>2.806</v>
      </c>
      <c r="E25" s="10">
        <v>6.2E-2</v>
      </c>
      <c r="F25" s="10">
        <v>0.13700000000000001</v>
      </c>
      <c r="G25" s="10">
        <v>2.3610000000000002</v>
      </c>
      <c r="H25" s="10">
        <v>0.58699999999999997</v>
      </c>
      <c r="I25" s="10">
        <v>0.193</v>
      </c>
      <c r="J25" s="10">
        <v>6.835</v>
      </c>
      <c r="K25" s="10">
        <v>0.35299999999999998</v>
      </c>
      <c r="L25" s="10">
        <v>4.2850000000000001</v>
      </c>
      <c r="M25" s="10">
        <v>45.295999999999999</v>
      </c>
      <c r="N25" s="10">
        <v>27.571000000000002</v>
      </c>
      <c r="O25" s="11">
        <v>0.17299999999999999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0.124</v>
      </c>
      <c r="E28" s="38">
        <v>3.0000000000000001E-3</v>
      </c>
      <c r="F28" s="39">
        <v>1.7000000000000001E-2</v>
      </c>
      <c r="G28" s="40">
        <v>6.3E-2</v>
      </c>
      <c r="H28" s="41">
        <v>2.5999999999999999E-2</v>
      </c>
      <c r="I28" s="42">
        <v>8.9999999999999993E-3</v>
      </c>
      <c r="J28" s="43">
        <v>0.28699999999999998</v>
      </c>
      <c r="K28" s="44">
        <v>1.4999999999999999E-2</v>
      </c>
      <c r="L28" s="45">
        <v>0.107</v>
      </c>
      <c r="M28" s="46">
        <v>31.716000000000001</v>
      </c>
      <c r="N28" s="47">
        <v>18.055</v>
      </c>
      <c r="O28" s="48">
        <v>4.3999999999999997E-2</v>
      </c>
    </row>
    <row r="29" spans="1:15" ht="15" thickBot="1" x14ac:dyDescent="0.35">
      <c r="A29" s="13" t="s">
        <v>17</v>
      </c>
      <c r="B29" s="14" t="s">
        <v>15</v>
      </c>
      <c r="C29" s="36">
        <v>4.3999999999999997E-2</v>
      </c>
      <c r="D29" s="37">
        <v>2.4780000000000002</v>
      </c>
      <c r="E29" s="38">
        <v>4.5999999999999999E-2</v>
      </c>
      <c r="F29" s="39">
        <v>0.126</v>
      </c>
      <c r="G29" s="40">
        <v>2.0630000000000002</v>
      </c>
      <c r="H29" s="41">
        <v>0.51900000000000002</v>
      </c>
      <c r="I29" s="42">
        <v>0.14899999999999999</v>
      </c>
      <c r="J29" s="43">
        <v>6.0110000000000001</v>
      </c>
      <c r="K29" s="44">
        <v>0.29099999999999998</v>
      </c>
      <c r="L29" s="45">
        <v>1.385</v>
      </c>
      <c r="M29" s="46">
        <v>36.411999999999999</v>
      </c>
      <c r="N29" s="47">
        <v>21.273</v>
      </c>
      <c r="O29" s="48">
        <v>0.13500000000000001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7.0000000000000001E-3</v>
      </c>
      <c r="G31" s="40">
        <v>0</v>
      </c>
      <c r="H31" s="41">
        <v>6.0000000000000001E-3</v>
      </c>
      <c r="I31" s="42">
        <v>1.4E-2</v>
      </c>
      <c r="J31" s="43">
        <v>0</v>
      </c>
      <c r="K31" s="44">
        <v>1.4E-2</v>
      </c>
      <c r="L31" s="45">
        <v>9.2999999999999999E-2</v>
      </c>
      <c r="M31" s="46">
        <v>0</v>
      </c>
      <c r="N31" s="47">
        <v>0.04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5.1999999999999998E-2</v>
      </c>
      <c r="D33" s="10">
        <v>2.6019999999999999</v>
      </c>
      <c r="E33" s="10">
        <v>5.3999999999999999E-2</v>
      </c>
      <c r="F33" s="10">
        <v>0.15</v>
      </c>
      <c r="G33" s="10">
        <v>2.1259999999999999</v>
      </c>
      <c r="H33" s="10">
        <v>0.55100000000000005</v>
      </c>
      <c r="I33" s="10">
        <v>0.17199999999999999</v>
      </c>
      <c r="J33" s="10">
        <v>6.298</v>
      </c>
      <c r="K33" s="10">
        <v>0.32</v>
      </c>
      <c r="L33" s="10">
        <v>1.585</v>
      </c>
      <c r="M33" s="10">
        <v>68.128</v>
      </c>
      <c r="N33" s="10">
        <v>39.368000000000002</v>
      </c>
      <c r="O33" s="11">
        <v>0.186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2614.8237376400002</v>
      </c>
      <c r="C39" s="50">
        <v>127029.60196068</v>
      </c>
      <c r="D39" s="51">
        <v>129644.42569832</v>
      </c>
      <c r="E39" s="52">
        <v>6272.1676516699999</v>
      </c>
      <c r="F39" s="53">
        <v>87235.909376259995</v>
      </c>
      <c r="G39" s="54">
        <v>93508.077027930005</v>
      </c>
      <c r="H39" s="55">
        <v>9881.2001527199991</v>
      </c>
      <c r="I39" s="56">
        <v>212787.8329786</v>
      </c>
      <c r="J39" s="57">
        <v>222669.03313132</v>
      </c>
      <c r="K39" s="58">
        <v>92500.591113799994</v>
      </c>
      <c r="L39" s="59">
        <v>2116158.57634904</v>
      </c>
      <c r="M39" s="60">
        <v>2208659.1674628402</v>
      </c>
      <c r="N39" s="61">
        <v>2654480.7033204101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2024-12-31T08:03:13Z</dcterms:modified>
</cp:coreProperties>
</file>